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60" yWindow="0" windowWidth="25360" windowHeight="16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<sst xmlns="http://schemas.openxmlformats.org/spreadsheetml/2006/main" count="82" uniqueCount="80">
  <si>
    <t>0 to 1</t>
  </si>
  <si>
    <t>2 to 3</t>
  </si>
  <si>
    <t>4 to 5</t>
  </si>
  <si>
    <t>Low</t>
  </si>
  <si>
    <t>High</t>
  </si>
  <si>
    <t>Moderate</t>
  </si>
  <si>
    <t>Score</t>
  </si>
  <si>
    <t>Total Score</t>
  </si>
  <si>
    <t>Proceed</t>
  </si>
  <si>
    <t>Evaluate</t>
  </si>
  <si>
    <t>Kill</t>
  </si>
  <si>
    <t>Can we lead the market with this product?</t>
  </si>
  <si>
    <t>If "Yes" to both, then &gt;&gt;&gt;</t>
  </si>
  <si>
    <t>Breadth of appeal</t>
  </si>
  <si>
    <t>Alpha Filter ("Gut Check")</t>
  </si>
  <si>
    <t>Mission Fit/Moral Imperative</t>
  </si>
  <si>
    <t>Strength of Advantage</t>
  </si>
  <si>
    <t>Few or no resources available. No expertise or prior experience/ success in implementing similar initiatives</t>
  </si>
  <si>
    <t>Resources can be allocated/hired. Some expertise and experience; modest past success with similar initiatives</t>
  </si>
  <si>
    <t>Resources already in place. Strong expertise and experience; track record of success with similar initiatives</t>
  </si>
  <si>
    <t>Unclear how strong the appeal will be</t>
  </si>
  <si>
    <t>Tight alignment with multiple competencies</t>
  </si>
  <si>
    <t>Tight alignment with at least one competency and/or modest alignment with multiple competencies</t>
  </si>
  <si>
    <t>Very clear, strong alignment with core focus areas</t>
  </si>
  <si>
    <t>Clear, moderately strong alignment with core focus areas</t>
  </si>
  <si>
    <t>Very weak, if any, alignment with core focus areas</t>
  </si>
  <si>
    <r>
      <t xml:space="preserve">Are we </t>
    </r>
    <r>
      <rPr>
        <i/>
        <sz val="12"/>
        <color theme="1"/>
        <rFont val="Calibri"/>
        <scheme val="minor"/>
      </rPr>
      <t>committed</t>
    </r>
    <r>
      <rPr>
        <sz val="12"/>
        <color theme="1"/>
        <rFont val="Calibri"/>
        <family val="2"/>
        <scheme val="minor"/>
      </rPr>
      <t xml:space="preserve"> to leading the market with this product?</t>
    </r>
  </si>
  <si>
    <t>Likely to appeal to a slim majority  of users across segments or within a major segment.</t>
  </si>
  <si>
    <t>Likely to appeal to the vast majority of users across segments or within a major segment.</t>
  </si>
  <si>
    <t>Can any of the factors be improved enough to move this to "Proceed?"</t>
  </si>
  <si>
    <t>Beta Filters</t>
  </si>
  <si>
    <t>Arguments, Clarifications, and Evidence</t>
  </si>
  <si>
    <t>What is the evidence for and against the apeal of this product?</t>
  </si>
  <si>
    <t>Alignment with core strategic  focus areas (e.g., orientation, leadership, innovation, communication)</t>
  </si>
  <si>
    <t>Tangible Benefit</t>
  </si>
  <si>
    <t>Unlikely to positively impact revenue, enrollments, or other major metrics</t>
  </si>
  <si>
    <t>Positive impact if appropriately managed</t>
  </si>
  <si>
    <t>High likelihood of significant positive impact on key metrics</t>
  </si>
  <si>
    <t>Intangible Benefit</t>
  </si>
  <si>
    <t>Unlikely to positively impact brand or contribute to future opportunities</t>
  </si>
  <si>
    <t>High likelihood of significant positive impact on brand and future opportunities</t>
  </si>
  <si>
    <t>Tangible Cost</t>
  </si>
  <si>
    <t>Significant dollar cost with potential for cost overuns</t>
  </si>
  <si>
    <t>Reasonable dollar cost if appropriately managed</t>
  </si>
  <si>
    <t>Very low to no dollar cost involved</t>
  </si>
  <si>
    <t>Intangible Cost</t>
  </si>
  <si>
    <t>Potential for significant opportunity cost and/or distraction from higher priorities</t>
  </si>
  <si>
    <t>Modest opportunity cost and/or potential for distraction</t>
  </si>
  <si>
    <t>Very low or no significant opportunity cost or distraction involved</t>
  </si>
  <si>
    <t>Unclear how broad the appeal will be</t>
  </si>
  <si>
    <t>Strength of appeal</t>
  </si>
  <si>
    <t>Strong appeal (e.g., driven by  clear perennial need, new regulations, emerging threat)</t>
  </si>
  <si>
    <t>Moderate level of appeal (e.g., clear interest, but not a lot of urgency or established need)</t>
  </si>
  <si>
    <t>Explain the intangible benefits.</t>
  </si>
  <si>
    <t>Operational Viability / Readiness</t>
  </si>
  <si>
    <t>Identify area(s) of alignment.</t>
  </si>
  <si>
    <t>Explain the intangible costs.</t>
  </si>
  <si>
    <t>40 to 55</t>
  </si>
  <si>
    <t>30 to 39</t>
  </si>
  <si>
    <t>0 to 29</t>
  </si>
  <si>
    <t>Why do we think we can lead the market? If we have not previously led the market with this product, why not? What will change going forward</t>
  </si>
  <si>
    <t>Document the tangible benefits - e.g., projected revenue. In the case of product review, historical revenues should be provided. To the extent that product has not produced positive net revenues, a valid argument needs to be made for why this will could change in the future.</t>
  </si>
  <si>
    <t>Document the tangible benefits - e.g., projected expenses. In the case of product review, historical expenses should be provided. To the extent that expenses have been unacceptable, a valid argument needs to be made for why this will could change in the future.</t>
  </si>
  <si>
    <t xml:space="preserve">What evidence do we have related to strength of appeal? How might we test? Or, in the case of product review, has the market supported our </t>
  </si>
  <si>
    <t>Aligns with need to address one or more  competencies</t>
  </si>
  <si>
    <t xml:space="preserve">Who will lead this, and who will support? If for existing product, are the current resources sufficient. If not, does it make sense to enhance them? </t>
  </si>
  <si>
    <t>What's the evidence of commitment?</t>
  </si>
  <si>
    <t>Alterenative/Additional: Does this product fill a critical gap in our value story?</t>
  </si>
  <si>
    <t>ORG's capabilities are competitive, but will not likely be perceived as differentiated by the market</t>
  </si>
  <si>
    <t>ORG's capabilities are distinctive - relatively few providers can match or exceed</t>
  </si>
  <si>
    <t>ORG is uniquely positioned to do this better than any other provider</t>
  </si>
  <si>
    <t>Why is it reasonable to think ORG does or does not have an advantage? If needed, how might we validate?</t>
  </si>
  <si>
    <t>Loose, if any, alignment with any of the ORG competencies and/or addresses gap already sufficiently addressed</t>
  </si>
  <si>
    <t>With which ORG competency(ies) does this align? What other ORG products already address this competency?</t>
  </si>
  <si>
    <t>© Tagoras, Inc. May not be reproduced or distrubuted</t>
  </si>
  <si>
    <t xml:space="preserve">without written permission from Tagoras, Inc. </t>
  </si>
  <si>
    <t xml:space="preserve">Does not clearly support stated mission of ORG </t>
  </si>
  <si>
    <t>Contributes in a modest way to the mission of ORG. Seems like the right thing to do.</t>
  </si>
  <si>
    <t xml:space="preserve">Strongly supports the mission of both ORG. Clearly the right thing to do. </t>
  </si>
  <si>
    <t>Explain how this fits ORG's 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</si>
</sst>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9"/>
      <color theme="1"/>
      <name val="Calibri"/>
      <scheme val="minor"/>
    </font>
    <font>
      <sz val="12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9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/>
    <xf numFmtId="2" fontId="2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5" fillId="0" borderId="0" xfId="0" applyFo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5" zoomScaleNormal="75" zoomScalePageLayoutView="75" workbookViewId="0">
      <selection activeCell="E10" sqref="E10"/>
    </sheetView>
  </sheetViews>
  <sheetFormatPr baseColWidth="10" defaultRowHeight="15" x14ac:dyDescent="0"/>
  <cols>
    <col min="1" max="1" width="34.5" customWidth="1"/>
    <col min="2" max="2" width="28.1640625" customWidth="1"/>
    <col min="3" max="3" width="28.33203125" customWidth="1"/>
    <col min="4" max="4" width="28.5" customWidth="1"/>
    <col min="5" max="5" width="8" customWidth="1"/>
    <col min="6" max="6" width="6" customWidth="1"/>
    <col min="7" max="7" width="59.33203125" customWidth="1"/>
  </cols>
  <sheetData>
    <row r="1" spans="1:7">
      <c r="A1" s="7" t="s">
        <v>14</v>
      </c>
      <c r="G1" s="17" t="s">
        <v>31</v>
      </c>
    </row>
    <row r="2" spans="1:7" ht="30">
      <c r="A2" t="s">
        <v>11</v>
      </c>
      <c r="G2" s="18" t="s">
        <v>60</v>
      </c>
    </row>
    <row r="3" spans="1:7">
      <c r="A3" t="s">
        <v>26</v>
      </c>
      <c r="G3" s="19" t="s">
        <v>66</v>
      </c>
    </row>
    <row r="5" spans="1:7">
      <c r="A5" s="20" t="s">
        <v>67</v>
      </c>
    </row>
    <row r="7" spans="1:7">
      <c r="A7" s="13" t="s">
        <v>12</v>
      </c>
    </row>
    <row r="8" spans="1:7" s="2" customFormat="1">
      <c r="A8" s="1"/>
      <c r="B8" s="9" t="s">
        <v>3</v>
      </c>
      <c r="C8" s="9" t="s">
        <v>5</v>
      </c>
      <c r="D8" s="9" t="s">
        <v>4</v>
      </c>
      <c r="E8" s="10"/>
    </row>
    <row r="9" spans="1:7" s="2" customFormat="1">
      <c r="A9" s="7" t="s">
        <v>30</v>
      </c>
      <c r="B9" s="8" t="s">
        <v>0</v>
      </c>
      <c r="C9" s="8" t="s">
        <v>1</v>
      </c>
      <c r="D9" s="8" t="s">
        <v>2</v>
      </c>
      <c r="E9" s="7" t="s">
        <v>6</v>
      </c>
      <c r="G9" s="15" t="s">
        <v>31</v>
      </c>
    </row>
    <row r="10" spans="1:7" s="2" customFormat="1" ht="54" customHeight="1">
      <c r="A10" s="3" t="s">
        <v>33</v>
      </c>
      <c r="B10" s="3" t="s">
        <v>25</v>
      </c>
      <c r="C10" s="3" t="s">
        <v>24</v>
      </c>
      <c r="D10" s="3" t="s">
        <v>23</v>
      </c>
      <c r="E10" s="3"/>
      <c r="G10" s="3" t="s">
        <v>55</v>
      </c>
    </row>
    <row r="11" spans="1:7" s="2" customFormat="1" ht="60">
      <c r="A11" s="3" t="s">
        <v>16</v>
      </c>
      <c r="B11" s="3" t="s">
        <v>68</v>
      </c>
      <c r="C11" s="3" t="s">
        <v>69</v>
      </c>
      <c r="D11" s="3" t="s">
        <v>70</v>
      </c>
      <c r="E11" s="3"/>
      <c r="G11" s="3" t="s">
        <v>71</v>
      </c>
    </row>
    <row r="12" spans="1:7" s="2" customFormat="1" ht="67" customHeight="1">
      <c r="A12" s="3" t="s">
        <v>34</v>
      </c>
      <c r="B12" s="4" t="s">
        <v>35</v>
      </c>
      <c r="C12" s="4" t="s">
        <v>36</v>
      </c>
      <c r="D12" s="4" t="s">
        <v>37</v>
      </c>
      <c r="E12" s="3"/>
      <c r="G12" s="3" t="s">
        <v>61</v>
      </c>
    </row>
    <row r="13" spans="1:7" s="2" customFormat="1" ht="45">
      <c r="A13" s="3" t="s">
        <v>38</v>
      </c>
      <c r="B13" s="4" t="s">
        <v>39</v>
      </c>
      <c r="C13" s="4" t="s">
        <v>36</v>
      </c>
      <c r="D13" s="4" t="s">
        <v>40</v>
      </c>
      <c r="E13" s="3"/>
      <c r="G13" s="3" t="s">
        <v>53</v>
      </c>
    </row>
    <row r="14" spans="1:7" s="2" customFormat="1" ht="70" customHeight="1">
      <c r="A14" s="3" t="s">
        <v>41</v>
      </c>
      <c r="B14" s="4" t="s">
        <v>42</v>
      </c>
      <c r="C14" s="4" t="s">
        <v>43</v>
      </c>
      <c r="D14" s="4" t="s">
        <v>44</v>
      </c>
      <c r="E14" s="3"/>
      <c r="G14" s="3" t="s">
        <v>62</v>
      </c>
    </row>
    <row r="15" spans="1:7" s="2" customFormat="1" ht="50" customHeight="1">
      <c r="A15" s="3" t="s">
        <v>45</v>
      </c>
      <c r="B15" s="4" t="s">
        <v>46</v>
      </c>
      <c r="C15" s="4" t="s">
        <v>47</v>
      </c>
      <c r="D15" s="4" t="s">
        <v>48</v>
      </c>
      <c r="E15" s="3"/>
      <c r="G15" s="3" t="s">
        <v>56</v>
      </c>
    </row>
    <row r="16" spans="1:7" s="2" customFormat="1" ht="65" customHeight="1">
      <c r="A16" s="3" t="s">
        <v>54</v>
      </c>
      <c r="B16" s="4" t="s">
        <v>17</v>
      </c>
      <c r="C16" s="4" t="s">
        <v>18</v>
      </c>
      <c r="D16" s="4" t="s">
        <v>19</v>
      </c>
      <c r="E16" s="3"/>
      <c r="G16" s="3" t="s">
        <v>65</v>
      </c>
    </row>
    <row r="17" spans="1:7" s="2" customFormat="1" ht="57" customHeight="1">
      <c r="A17" s="3" t="s">
        <v>13</v>
      </c>
      <c r="B17" s="3" t="s">
        <v>49</v>
      </c>
      <c r="C17" s="3" t="s">
        <v>27</v>
      </c>
      <c r="D17" s="3" t="s">
        <v>28</v>
      </c>
      <c r="E17" s="3"/>
      <c r="G17" s="3" t="s">
        <v>32</v>
      </c>
    </row>
    <row r="18" spans="1:7" s="2" customFormat="1" ht="60" customHeight="1">
      <c r="A18" s="16" t="s">
        <v>50</v>
      </c>
      <c r="B18" s="3" t="s">
        <v>20</v>
      </c>
      <c r="C18" s="3" t="s">
        <v>52</v>
      </c>
      <c r="D18" s="3" t="s">
        <v>51</v>
      </c>
      <c r="E18" s="3"/>
      <c r="G18" s="3" t="s">
        <v>63</v>
      </c>
    </row>
    <row r="19" spans="1:7" s="2" customFormat="1" ht="60" customHeight="1">
      <c r="A19" s="3" t="s">
        <v>64</v>
      </c>
      <c r="B19" s="3" t="s">
        <v>72</v>
      </c>
      <c r="C19" s="3" t="s">
        <v>22</v>
      </c>
      <c r="D19" s="3" t="s">
        <v>21</v>
      </c>
      <c r="E19" s="3"/>
      <c r="G19" s="3" t="s">
        <v>73</v>
      </c>
    </row>
    <row r="20" spans="1:7" s="2" customFormat="1" ht="73" customHeight="1">
      <c r="A20" s="3" t="s">
        <v>15</v>
      </c>
      <c r="B20" s="4" t="s">
        <v>76</v>
      </c>
      <c r="C20" s="4" t="s">
        <v>77</v>
      </c>
      <c r="D20" s="4" t="s">
        <v>78</v>
      </c>
      <c r="E20" s="3"/>
      <c r="G20" s="3" t="s">
        <v>79</v>
      </c>
    </row>
    <row r="22" spans="1:7">
      <c r="D22" s="6" t="s">
        <v>7</v>
      </c>
      <c r="E22" s="5">
        <f>SUM(E10:E20)</f>
        <v>0</v>
      </c>
    </row>
    <row r="23" spans="1:7">
      <c r="A23" s="14" t="s">
        <v>74</v>
      </c>
      <c r="D23" s="11"/>
    </row>
    <row r="24" spans="1:7">
      <c r="A24" s="14" t="s">
        <v>75</v>
      </c>
      <c r="D24" s="12" t="s">
        <v>57</v>
      </c>
      <c r="E24" s="11" t="s">
        <v>8</v>
      </c>
    </row>
    <row r="25" spans="1:7">
      <c r="D25" s="12" t="s">
        <v>58</v>
      </c>
      <c r="E25" s="11" t="s">
        <v>9</v>
      </c>
      <c r="F25" t="s">
        <v>29</v>
      </c>
    </row>
    <row r="26" spans="1:7">
      <c r="D26" s="12" t="s">
        <v>59</v>
      </c>
      <c r="E26" s="11" t="s">
        <v>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Tagoras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Cobb</dc:creator>
  <cp:lastModifiedBy>Jeff Cobb</cp:lastModifiedBy>
  <dcterms:created xsi:type="dcterms:W3CDTF">2015-03-17T09:44:30Z</dcterms:created>
  <dcterms:modified xsi:type="dcterms:W3CDTF">2018-03-01T14:30:51Z</dcterms:modified>
</cp:coreProperties>
</file>